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lass" sheetId="1" r:id="rId1"/>
  </sheets>
  <definedNames>
    <definedName name="_xlnm.Print_Titles" localSheetId="0">'Class'!$1:$8</definedName>
  </definedNames>
  <calcPr fullCalcOnLoad="1"/>
</workbook>
</file>

<file path=xl/sharedStrings.xml><?xml version="1.0" encoding="utf-8"?>
<sst xmlns="http://schemas.openxmlformats.org/spreadsheetml/2006/main" count="222" uniqueCount="122">
  <si>
    <t>UCDM</t>
  </si>
  <si>
    <t>LIEU</t>
  </si>
  <si>
    <t>MONTLUCON</t>
  </si>
  <si>
    <t>DATE:</t>
  </si>
  <si>
    <t xml:space="preserve">1ère Catégorie :                                    </t>
  </si>
  <si>
    <t>PARTANTS</t>
  </si>
  <si>
    <t>CLASSEMENT</t>
  </si>
  <si>
    <t>NOM</t>
  </si>
  <si>
    <t>PRENOM</t>
  </si>
  <si>
    <t>CLUB</t>
  </si>
  <si>
    <t>DEPARTEMENT</t>
  </si>
  <si>
    <t>PENARD</t>
  </si>
  <si>
    <t>Didier</t>
  </si>
  <si>
    <t>VC Gouzon</t>
  </si>
  <si>
    <t>23</t>
  </si>
  <si>
    <t>CRISPET</t>
  </si>
  <si>
    <t>Grégory</t>
  </si>
  <si>
    <t>USPIssoire</t>
  </si>
  <si>
    <t>63</t>
  </si>
  <si>
    <t>HANS</t>
  </si>
  <si>
    <t>Steeve</t>
  </si>
  <si>
    <t>Saint Chély d'Apcher</t>
  </si>
  <si>
    <t>48</t>
  </si>
  <si>
    <t>ENTZMANN</t>
  </si>
  <si>
    <t>frédéric</t>
  </si>
  <si>
    <t>VC Lézovien</t>
  </si>
  <si>
    <t>Sébastien</t>
  </si>
  <si>
    <t xml:space="preserve">ALLOIE </t>
  </si>
  <si>
    <t>Jérôme</t>
  </si>
  <si>
    <t>Commentry Cycliste</t>
  </si>
  <si>
    <t>03</t>
  </si>
  <si>
    <t>PEYNET</t>
  </si>
  <si>
    <t>Pascal</t>
  </si>
  <si>
    <t>UV Saint Eloy</t>
  </si>
  <si>
    <t>Denis</t>
  </si>
  <si>
    <t>Team Cycliste Châtel Guyon</t>
  </si>
  <si>
    <t>MICHEL</t>
  </si>
  <si>
    <t>Loïc</t>
  </si>
  <si>
    <t>UC Creuzier le Vieux</t>
  </si>
  <si>
    <t>VERNET</t>
  </si>
  <si>
    <t>Dominique</t>
  </si>
  <si>
    <t xml:space="preserve">2ème Catégorie :        </t>
  </si>
  <si>
    <t>CHABOUIS</t>
  </si>
  <si>
    <t>GUILLAUMIN</t>
  </si>
  <si>
    <t>Jacky</t>
  </si>
  <si>
    <t>AC Trévol</t>
  </si>
  <si>
    <t>SEVAT</t>
  </si>
  <si>
    <t>Bernard</t>
  </si>
  <si>
    <t>CNB</t>
  </si>
  <si>
    <t>BOUDET</t>
  </si>
  <si>
    <t>Eric</t>
  </si>
  <si>
    <t>BORDAS</t>
  </si>
  <si>
    <t>PERONNY</t>
  </si>
  <si>
    <t>David</t>
  </si>
  <si>
    <t>Aumance Tronçais</t>
  </si>
  <si>
    <t>GRILLE</t>
  </si>
  <si>
    <t>Benoit</t>
  </si>
  <si>
    <t>UC Creuzier</t>
  </si>
  <si>
    <t>MAZAL</t>
  </si>
  <si>
    <t>Laurent</t>
  </si>
  <si>
    <t>Bellerives Sports Cyclistes</t>
  </si>
  <si>
    <t>PASSALACQUA</t>
  </si>
  <si>
    <t>Lino</t>
  </si>
  <si>
    <t>MOURIER</t>
  </si>
  <si>
    <t xml:space="preserve">3ème Catégorie :                          </t>
  </si>
  <si>
    <t>PIMENTA</t>
  </si>
  <si>
    <t>Simon</t>
  </si>
  <si>
    <t>AUBERGER</t>
  </si>
  <si>
    <t>Alexis</t>
  </si>
  <si>
    <t>PETITEAU</t>
  </si>
  <si>
    <t>Julien</t>
  </si>
  <si>
    <t>BLASCO</t>
  </si>
  <si>
    <t>Jean Philippe</t>
  </si>
  <si>
    <t>CHASSANG</t>
  </si>
  <si>
    <t>Daniel</t>
  </si>
  <si>
    <t>DASSAUD</t>
  </si>
  <si>
    <t>Philippe</t>
  </si>
  <si>
    <t>BELANGER</t>
  </si>
  <si>
    <t>Adrien</t>
  </si>
  <si>
    <t>ROUCHON</t>
  </si>
  <si>
    <t>Lionel</t>
  </si>
  <si>
    <t>ECMM</t>
  </si>
  <si>
    <t>VINSONNEAU</t>
  </si>
  <si>
    <t>ROMYA</t>
  </si>
  <si>
    <t>LAZARE</t>
  </si>
  <si>
    <t>CC Chateaumeillant</t>
  </si>
  <si>
    <t>18</t>
  </si>
  <si>
    <t xml:space="preserve">Catégorie   GS :                    </t>
  </si>
  <si>
    <t>Roland</t>
  </si>
  <si>
    <t>LESIMPLE</t>
  </si>
  <si>
    <t>Jean François</t>
  </si>
  <si>
    <t>BOYER</t>
  </si>
  <si>
    <t>Lucien</t>
  </si>
  <si>
    <t>AVCC</t>
  </si>
  <si>
    <t>FOURNIAL</t>
  </si>
  <si>
    <t>Claude</t>
  </si>
  <si>
    <t>VS Beaumont</t>
  </si>
  <si>
    <t>ALAMARGOT</t>
  </si>
  <si>
    <t>Gérard</t>
  </si>
  <si>
    <t>PELISSIER</t>
  </si>
  <si>
    <t>raymond</t>
  </si>
  <si>
    <t>CHASSAGNE</t>
  </si>
  <si>
    <t>Christian</t>
  </si>
  <si>
    <t>KASPERCZYK</t>
  </si>
  <si>
    <t>René</t>
  </si>
  <si>
    <t>RIOTTE</t>
  </si>
  <si>
    <t>Robert</t>
  </si>
  <si>
    <t>MICARD</t>
  </si>
  <si>
    <t>Serge</t>
  </si>
  <si>
    <t xml:space="preserve">13/14 ANS </t>
  </si>
  <si>
    <t xml:space="preserve"> PARTANTS</t>
  </si>
  <si>
    <t>SILVESTRE</t>
  </si>
  <si>
    <t>Amaury</t>
  </si>
  <si>
    <t>AC Varennes</t>
  </si>
  <si>
    <t>KODZDEBA</t>
  </si>
  <si>
    <t>Jérémy</t>
  </si>
  <si>
    <t>Horizon VTT</t>
  </si>
  <si>
    <t>DERRIEN</t>
  </si>
  <si>
    <t>Maxime</t>
  </si>
  <si>
    <t>AUCLAIR</t>
  </si>
  <si>
    <t>William</t>
  </si>
  <si>
    <t xml:space="preserve">15/16 ANS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</si>
</sst>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 MMMM\ YYYY;@"/>
    <numFmt numFmtId="166" formatCode="@"/>
    <numFmt numFmtId="167" formatCode="0.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name val="Berlin Sans FB Dem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52">
    <xf numFmtId="164" fontId="0" fillId="0" borderId="0" xfId="0" applyAlignment="1">
      <alignment/>
    </xf>
    <xf numFmtId="164" fontId="18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4" fontId="19" fillId="0" borderId="0" xfId="0" applyFont="1" applyAlignment="1">
      <alignment/>
    </xf>
    <xf numFmtId="164" fontId="20" fillId="17" borderId="11" xfId="0" applyFont="1" applyFill="1" applyBorder="1" applyAlignment="1">
      <alignment/>
    </xf>
    <xf numFmtId="164" fontId="20" fillId="17" borderId="12" xfId="0" applyFont="1" applyFill="1" applyBorder="1" applyAlignment="1">
      <alignment horizontal="center"/>
    </xf>
    <xf numFmtId="164" fontId="19" fillId="24" borderId="11" xfId="0" applyFont="1" applyFill="1" applyBorder="1" applyAlignment="1">
      <alignment horizontal="center"/>
    </xf>
    <xf numFmtId="164" fontId="19" fillId="25" borderId="11" xfId="0" applyFont="1" applyFill="1" applyBorder="1" applyAlignment="1">
      <alignment horizontal="center"/>
    </xf>
    <xf numFmtId="164" fontId="21" fillId="0" borderId="11" xfId="0" applyFont="1" applyBorder="1" applyAlignment="1">
      <alignment vertical="center"/>
    </xf>
    <xf numFmtId="164" fontId="21" fillId="0" borderId="11" xfId="0" applyFont="1" applyBorder="1" applyAlignment="1">
      <alignment horizontal="center" vertical="center"/>
    </xf>
    <xf numFmtId="166" fontId="19" fillId="25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 horizontal="left" vertical="center"/>
    </xf>
    <xf numFmtId="164" fontId="21" fillId="0" borderId="11" xfId="0" applyFont="1" applyBorder="1" applyAlignment="1">
      <alignment horizontal="left" vertical="center"/>
    </xf>
    <xf numFmtId="164" fontId="22" fillId="26" borderId="11" xfId="0" applyFont="1" applyFill="1" applyBorder="1" applyAlignment="1">
      <alignment/>
    </xf>
    <xf numFmtId="164" fontId="22" fillId="26" borderId="11" xfId="0" applyFont="1" applyFill="1" applyBorder="1" applyAlignment="1">
      <alignment horizontal="center"/>
    </xf>
    <xf numFmtId="164" fontId="19" fillId="0" borderId="13" xfId="0" applyFont="1" applyBorder="1" applyAlignment="1">
      <alignment/>
    </xf>
    <xf numFmtId="164" fontId="19" fillId="25" borderId="0" xfId="0" applyFont="1" applyFill="1" applyAlignment="1">
      <alignment/>
    </xf>
    <xf numFmtId="164" fontId="19" fillId="25" borderId="0" xfId="0" applyFont="1" applyFill="1" applyAlignment="1">
      <alignment horizontal="center"/>
    </xf>
    <xf numFmtId="164" fontId="19" fillId="0" borderId="14" xfId="0" applyFont="1" applyBorder="1" applyAlignment="1">
      <alignment/>
    </xf>
    <xf numFmtId="164" fontId="23" fillId="0" borderId="11" xfId="0" applyFont="1" applyBorder="1" applyAlignment="1">
      <alignment horizontal="left" vertical="center"/>
    </xf>
    <xf numFmtId="164" fontId="23" fillId="0" borderId="11" xfId="0" applyFont="1" applyBorder="1" applyAlignment="1">
      <alignment vertical="center"/>
    </xf>
    <xf numFmtId="164" fontId="23" fillId="0" borderId="11" xfId="0" applyFont="1" applyBorder="1" applyAlignment="1">
      <alignment horizontal="center" vertical="center"/>
    </xf>
    <xf numFmtId="164" fontId="19" fillId="27" borderId="11" xfId="0" applyFont="1" applyFill="1" applyBorder="1" applyAlignment="1">
      <alignment horizontal="center"/>
    </xf>
    <xf numFmtId="164" fontId="23" fillId="27" borderId="11" xfId="0" applyFont="1" applyFill="1" applyBorder="1" applyAlignment="1">
      <alignment horizontal="left" vertical="center"/>
    </xf>
    <xf numFmtId="164" fontId="23" fillId="27" borderId="11" xfId="0" applyFont="1" applyFill="1" applyBorder="1" applyAlignment="1">
      <alignment horizontal="center" vertical="center"/>
    </xf>
    <xf numFmtId="166" fontId="19" fillId="27" borderId="11" xfId="0" applyNumberFormat="1" applyFont="1" applyFill="1" applyBorder="1" applyAlignment="1">
      <alignment horizontal="center"/>
    </xf>
    <xf numFmtId="164" fontId="23" fillId="0" borderId="11" xfId="0" applyFont="1" applyFill="1" applyBorder="1" applyAlignment="1">
      <alignment horizontal="left" vertical="center"/>
    </xf>
    <xf numFmtId="164" fontId="22" fillId="24" borderId="11" xfId="0" applyFont="1" applyFill="1" applyBorder="1" applyAlignment="1">
      <alignment/>
    </xf>
    <xf numFmtId="164" fontId="22" fillId="24" borderId="11" xfId="0" applyFont="1" applyFill="1" applyBorder="1" applyAlignment="1">
      <alignment horizontal="center"/>
    </xf>
    <xf numFmtId="164" fontId="23" fillId="27" borderId="11" xfId="0" applyFont="1" applyFill="1" applyBorder="1" applyAlignment="1">
      <alignment vertical="center"/>
    </xf>
    <xf numFmtId="164" fontId="21" fillId="27" borderId="11" xfId="0" applyFont="1" applyFill="1" applyBorder="1" applyAlignment="1">
      <alignment horizontal="center" vertical="center"/>
    </xf>
    <xf numFmtId="164" fontId="19" fillId="0" borderId="11" xfId="0" applyFont="1" applyBorder="1" applyAlignment="1">
      <alignment/>
    </xf>
    <xf numFmtId="164" fontId="19" fillId="0" borderId="11" xfId="0" applyFont="1" applyBorder="1" applyAlignment="1">
      <alignment horizontal="center"/>
    </xf>
    <xf numFmtId="164" fontId="22" fillId="0" borderId="11" xfId="0" applyFont="1" applyBorder="1" applyAlignment="1">
      <alignment/>
    </xf>
    <xf numFmtId="164" fontId="22" fillId="25" borderId="11" xfId="0" applyFont="1" applyFill="1" applyBorder="1" applyAlignment="1">
      <alignment horizontal="center"/>
    </xf>
    <xf numFmtId="166" fontId="19" fillId="0" borderId="11" xfId="0" applyNumberFormat="1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Border="1" applyAlignment="1">
      <alignment/>
    </xf>
    <xf numFmtId="166" fontId="19" fillId="0" borderId="0" xfId="0" applyNumberFormat="1" applyFont="1" applyBorder="1" applyAlignment="1">
      <alignment horizontal="center"/>
    </xf>
    <xf numFmtId="164" fontId="24" fillId="20" borderId="11" xfId="0" applyFont="1" applyFill="1" applyBorder="1" applyAlignment="1">
      <alignment/>
    </xf>
    <xf numFmtId="164" fontId="24" fillId="20" borderId="15" xfId="0" applyFont="1" applyFill="1" applyBorder="1" applyAlignment="1">
      <alignment horizontal="center"/>
    </xf>
    <xf numFmtId="164" fontId="0" fillId="24" borderId="11" xfId="0" applyFill="1" applyBorder="1" applyAlignment="1">
      <alignment horizontal="center"/>
    </xf>
    <xf numFmtId="164" fontId="0" fillId="0" borderId="16" xfId="0" applyBorder="1" applyAlignment="1">
      <alignment/>
    </xf>
    <xf numFmtId="164" fontId="0" fillId="0" borderId="11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11" xfId="0" applyBorder="1" applyAlignment="1">
      <alignment horizontal="center"/>
    </xf>
    <xf numFmtId="167" fontId="0" fillId="0" borderId="11" xfId="0" applyNumberFormat="1" applyBorder="1" applyAlignment="1">
      <alignment/>
    </xf>
    <xf numFmtId="164" fontId="0" fillId="0" borderId="11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16" xfId="0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b val="0"/>
        <color rgb="FF000000"/>
      </font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95250</xdr:rowOff>
    </xdr:from>
    <xdr:to>
      <xdr:col>2</xdr:col>
      <xdr:colOff>685800</xdr:colOff>
      <xdr:row>6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16287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95"/>
  <sheetViews>
    <sheetView showGridLines="0" tabSelected="1" workbookViewId="0" topLeftCell="A1">
      <selection activeCell="G52" sqref="G52"/>
    </sheetView>
  </sheetViews>
  <sheetFormatPr defaultColWidth="11.421875" defaultRowHeight="12.75"/>
  <cols>
    <col min="1" max="1" width="1.57421875" style="0" customWidth="1"/>
    <col min="2" max="2" width="15.57421875" style="0" customWidth="1"/>
    <col min="3" max="3" width="20.8515625" style="0" customWidth="1"/>
    <col min="4" max="4" width="16.8515625" style="0" customWidth="1"/>
    <col min="5" max="5" width="22.28125" style="0" customWidth="1"/>
    <col min="6" max="6" width="16.28125" style="0" customWidth="1"/>
  </cols>
  <sheetData>
    <row r="1" ht="9" customHeight="1"/>
    <row r="2" ht="9" customHeight="1"/>
    <row r="3" spans="4:6" ht="9" customHeight="1">
      <c r="D3" s="1" t="s">
        <v>0</v>
      </c>
      <c r="E3" s="1"/>
      <c r="F3" s="1"/>
    </row>
    <row r="4" spans="4:6" ht="9" customHeight="1">
      <c r="D4" s="1"/>
      <c r="E4" s="1"/>
      <c r="F4" s="1"/>
    </row>
    <row r="5" ht="9" customHeight="1"/>
    <row r="6" ht="9" customHeight="1"/>
    <row r="7" ht="18" customHeight="1"/>
    <row r="8" spans="2:6" ht="19.5" customHeight="1">
      <c r="B8" s="2" t="s">
        <v>1</v>
      </c>
      <c r="C8" s="2" t="s">
        <v>2</v>
      </c>
      <c r="E8" s="2" t="s">
        <v>3</v>
      </c>
      <c r="F8" s="3">
        <v>41021</v>
      </c>
    </row>
    <row r="9" ht="7.5" customHeight="1"/>
    <row r="10" ht="7.5" customHeight="1"/>
    <row r="11" spans="2:4" s="4" customFormat="1" ht="10.5">
      <c r="B11" s="5" t="s">
        <v>4</v>
      </c>
      <c r="C11" s="6" t="s">
        <v>5</v>
      </c>
      <c r="D11" s="7">
        <v>22</v>
      </c>
    </row>
    <row r="12" s="4" customFormat="1" ht="7.5" customHeight="1"/>
    <row r="13" spans="2:6" s="4" customFormat="1" ht="10.5">
      <c r="B13" s="8" t="s">
        <v>6</v>
      </c>
      <c r="C13" s="8" t="s">
        <v>7</v>
      </c>
      <c r="D13" s="8" t="s">
        <v>8</v>
      </c>
      <c r="E13" s="8" t="s">
        <v>9</v>
      </c>
      <c r="F13" s="8" t="s">
        <v>10</v>
      </c>
    </row>
    <row r="14" s="4" customFormat="1" ht="7.5" customHeight="1"/>
    <row r="15" spans="2:6" s="4" customFormat="1" ht="12">
      <c r="B15" s="8">
        <v>1</v>
      </c>
      <c r="C15" s="9" t="s">
        <v>11</v>
      </c>
      <c r="D15" s="9" t="s">
        <v>12</v>
      </c>
      <c r="E15" s="10" t="s">
        <v>13</v>
      </c>
      <c r="F15" s="11" t="s">
        <v>14</v>
      </c>
    </row>
    <row r="16" spans="2:6" s="4" customFormat="1" ht="12">
      <c r="B16" s="8">
        <v>2</v>
      </c>
      <c r="C16" s="12" t="s">
        <v>15</v>
      </c>
      <c r="D16" s="12" t="s">
        <v>16</v>
      </c>
      <c r="E16" s="10" t="s">
        <v>17</v>
      </c>
      <c r="F16" s="11" t="s">
        <v>18</v>
      </c>
    </row>
    <row r="17" spans="2:6" s="4" customFormat="1" ht="12">
      <c r="B17" s="8">
        <v>3</v>
      </c>
      <c r="C17" s="13" t="s">
        <v>19</v>
      </c>
      <c r="D17" s="13" t="s">
        <v>20</v>
      </c>
      <c r="E17" s="10" t="s">
        <v>21</v>
      </c>
      <c r="F17" s="11" t="s">
        <v>22</v>
      </c>
    </row>
    <row r="18" spans="2:6" s="4" customFormat="1" ht="12">
      <c r="B18" s="8">
        <v>4</v>
      </c>
      <c r="C18" s="9" t="s">
        <v>23</v>
      </c>
      <c r="D18" s="9" t="s">
        <v>24</v>
      </c>
      <c r="E18" s="10" t="s">
        <v>25</v>
      </c>
      <c r="F18" s="11" t="s">
        <v>18</v>
      </c>
    </row>
    <row r="19" spans="2:6" s="4" customFormat="1" ht="12">
      <c r="B19" s="8">
        <v>5</v>
      </c>
      <c r="C19" s="9" t="s">
        <v>11</v>
      </c>
      <c r="D19" s="9" t="s">
        <v>26</v>
      </c>
      <c r="E19" s="10" t="s">
        <v>13</v>
      </c>
      <c r="F19" s="11" t="s">
        <v>14</v>
      </c>
    </row>
    <row r="20" spans="2:6" s="4" customFormat="1" ht="12">
      <c r="B20" s="8">
        <v>6</v>
      </c>
      <c r="C20" s="13" t="s">
        <v>27</v>
      </c>
      <c r="D20" s="9" t="s">
        <v>28</v>
      </c>
      <c r="E20" s="10" t="s">
        <v>29</v>
      </c>
      <c r="F20" s="11" t="s">
        <v>30</v>
      </c>
    </row>
    <row r="21" spans="2:6" s="4" customFormat="1" ht="12">
      <c r="B21" s="8">
        <v>7</v>
      </c>
      <c r="C21" s="9" t="s">
        <v>31</v>
      </c>
      <c r="D21" s="9" t="s">
        <v>32</v>
      </c>
      <c r="E21" s="10" t="s">
        <v>33</v>
      </c>
      <c r="F21" s="11" t="s">
        <v>18</v>
      </c>
    </row>
    <row r="22" spans="2:6" s="4" customFormat="1" ht="12">
      <c r="B22" s="8">
        <v>8</v>
      </c>
      <c r="C22" s="13" t="s">
        <v>31</v>
      </c>
      <c r="D22" s="13" t="s">
        <v>34</v>
      </c>
      <c r="E22" s="10" t="s">
        <v>35</v>
      </c>
      <c r="F22" s="11" t="s">
        <v>18</v>
      </c>
    </row>
    <row r="23" spans="2:6" s="4" customFormat="1" ht="12">
      <c r="B23" s="8">
        <v>9</v>
      </c>
      <c r="C23" s="9" t="s">
        <v>36</v>
      </c>
      <c r="D23" s="9" t="s">
        <v>37</v>
      </c>
      <c r="E23" s="10" t="s">
        <v>38</v>
      </c>
      <c r="F23" s="11" t="s">
        <v>30</v>
      </c>
    </row>
    <row r="24" spans="2:6" s="4" customFormat="1" ht="12">
      <c r="B24" s="8">
        <v>10</v>
      </c>
      <c r="C24" s="13" t="s">
        <v>39</v>
      </c>
      <c r="D24" s="13" t="s">
        <v>40</v>
      </c>
      <c r="E24" s="10" t="s">
        <v>17</v>
      </c>
      <c r="F24" s="11" t="s">
        <v>18</v>
      </c>
    </row>
    <row r="25" s="4" customFormat="1" ht="7.5" customHeight="1"/>
    <row r="26" spans="2:4" s="4" customFormat="1" ht="10.5">
      <c r="B26" s="14" t="s">
        <v>41</v>
      </c>
      <c r="C26" s="15" t="s">
        <v>5</v>
      </c>
      <c r="D26" s="7">
        <v>26</v>
      </c>
    </row>
    <row r="27" s="4" customFormat="1" ht="7.5" customHeight="1"/>
    <row r="28" spans="2:9" s="4" customFormat="1" ht="10.5">
      <c r="B28" s="8" t="s">
        <v>6</v>
      </c>
      <c r="C28" s="8" t="s">
        <v>7</v>
      </c>
      <c r="D28" s="8" t="s">
        <v>8</v>
      </c>
      <c r="E28" s="8" t="s">
        <v>9</v>
      </c>
      <c r="F28" s="8" t="s">
        <v>10</v>
      </c>
      <c r="I28" s="16"/>
    </row>
    <row r="29" spans="2:9" s="4" customFormat="1" ht="7.5" customHeight="1">
      <c r="B29" s="17"/>
      <c r="C29" s="17"/>
      <c r="D29" s="17"/>
      <c r="E29" s="18"/>
      <c r="F29" s="18"/>
      <c r="I29" s="19"/>
    </row>
    <row r="30" spans="2:6" s="4" customFormat="1" ht="12">
      <c r="B30" s="8">
        <v>1</v>
      </c>
      <c r="C30" s="20" t="s">
        <v>42</v>
      </c>
      <c r="D30" s="20" t="s">
        <v>37</v>
      </c>
      <c r="E30" s="10" t="s">
        <v>29</v>
      </c>
      <c r="F30" s="11" t="s">
        <v>30</v>
      </c>
    </row>
    <row r="31" spans="2:6" s="4" customFormat="1" ht="11.25">
      <c r="B31" s="8">
        <v>2</v>
      </c>
      <c r="C31" s="21" t="s">
        <v>43</v>
      </c>
      <c r="D31" s="21" t="s">
        <v>44</v>
      </c>
      <c r="E31" s="22" t="s">
        <v>45</v>
      </c>
      <c r="F31" s="11" t="s">
        <v>30</v>
      </c>
    </row>
    <row r="32" spans="2:6" s="4" customFormat="1" ht="11.25">
      <c r="B32" s="23">
        <v>3</v>
      </c>
      <c r="C32" s="24" t="s">
        <v>46</v>
      </c>
      <c r="D32" s="24" t="s">
        <v>47</v>
      </c>
      <c r="E32" s="25" t="s">
        <v>48</v>
      </c>
      <c r="F32" s="26" t="s">
        <v>30</v>
      </c>
    </row>
    <row r="33" spans="2:6" s="4" customFormat="1" ht="12">
      <c r="B33" s="8">
        <v>4</v>
      </c>
      <c r="C33" s="20" t="s">
        <v>49</v>
      </c>
      <c r="D33" s="20" t="s">
        <v>50</v>
      </c>
      <c r="E33" s="10" t="s">
        <v>29</v>
      </c>
      <c r="F33" s="11" t="s">
        <v>30</v>
      </c>
    </row>
    <row r="34" spans="2:6" s="4" customFormat="1" ht="11.25">
      <c r="B34" s="8">
        <v>5</v>
      </c>
      <c r="C34" s="21" t="s">
        <v>51</v>
      </c>
      <c r="D34" s="21" t="s">
        <v>47</v>
      </c>
      <c r="E34" s="22" t="s">
        <v>0</v>
      </c>
      <c r="F34" s="11" t="s">
        <v>30</v>
      </c>
    </row>
    <row r="35" spans="2:6" s="4" customFormat="1" ht="10.5">
      <c r="B35" s="8">
        <v>6</v>
      </c>
      <c r="C35" s="20" t="s">
        <v>52</v>
      </c>
      <c r="D35" s="20" t="s">
        <v>53</v>
      </c>
      <c r="E35" s="22" t="s">
        <v>54</v>
      </c>
      <c r="F35" s="11" t="s">
        <v>30</v>
      </c>
    </row>
    <row r="36" spans="2:6" s="4" customFormat="1" ht="11.25">
      <c r="B36" s="8">
        <v>7</v>
      </c>
      <c r="C36" s="21" t="s">
        <v>55</v>
      </c>
      <c r="D36" s="21" t="s">
        <v>56</v>
      </c>
      <c r="E36" s="22" t="s">
        <v>57</v>
      </c>
      <c r="F36" s="11" t="s">
        <v>30</v>
      </c>
    </row>
    <row r="37" spans="2:6" s="4" customFormat="1" ht="10.5">
      <c r="B37" s="8">
        <v>8</v>
      </c>
      <c r="C37" s="20" t="s">
        <v>58</v>
      </c>
      <c r="D37" s="20" t="s">
        <v>59</v>
      </c>
      <c r="E37" s="22" t="s">
        <v>60</v>
      </c>
      <c r="F37" s="11" t="s">
        <v>30</v>
      </c>
    </row>
    <row r="38" spans="2:6" s="4" customFormat="1" ht="12">
      <c r="B38" s="8">
        <v>9</v>
      </c>
      <c r="C38" s="21" t="s">
        <v>61</v>
      </c>
      <c r="D38" s="21" t="s">
        <v>62</v>
      </c>
      <c r="E38" s="10" t="s">
        <v>0</v>
      </c>
      <c r="F38" s="11" t="s">
        <v>30</v>
      </c>
    </row>
    <row r="39" spans="2:6" s="4" customFormat="1" ht="12">
      <c r="B39" s="8">
        <v>10</v>
      </c>
      <c r="C39" s="27" t="s">
        <v>63</v>
      </c>
      <c r="D39" s="27" t="s">
        <v>53</v>
      </c>
      <c r="E39" s="10" t="s">
        <v>29</v>
      </c>
      <c r="F39" s="11" t="s">
        <v>30</v>
      </c>
    </row>
    <row r="40" s="4" customFormat="1" ht="7.5" customHeight="1"/>
    <row r="41" spans="2:4" s="4" customFormat="1" ht="10.5">
      <c r="B41" s="28" t="s">
        <v>64</v>
      </c>
      <c r="C41" s="29" t="s">
        <v>5</v>
      </c>
      <c r="D41" s="7">
        <v>27</v>
      </c>
    </row>
    <row r="42" s="4" customFormat="1" ht="7.5" customHeight="1"/>
    <row r="43" spans="2:6" s="4" customFormat="1" ht="10.5">
      <c r="B43" s="8" t="s">
        <v>6</v>
      </c>
      <c r="C43" s="8" t="s">
        <v>7</v>
      </c>
      <c r="D43" s="8" t="s">
        <v>8</v>
      </c>
      <c r="E43" s="8" t="s">
        <v>9</v>
      </c>
      <c r="F43" s="8" t="s">
        <v>10</v>
      </c>
    </row>
    <row r="44" spans="2:6" s="4" customFormat="1" ht="7.5" customHeight="1">
      <c r="B44" s="17"/>
      <c r="C44" s="17"/>
      <c r="D44" s="17"/>
      <c r="E44" s="17"/>
      <c r="F44" s="17"/>
    </row>
    <row r="45" spans="2:6" s="4" customFormat="1" ht="12">
      <c r="B45" s="23">
        <v>1</v>
      </c>
      <c r="C45" s="30" t="s">
        <v>65</v>
      </c>
      <c r="D45" s="30" t="s">
        <v>66</v>
      </c>
      <c r="E45" s="31" t="s">
        <v>48</v>
      </c>
      <c r="F45" s="26" t="s">
        <v>30</v>
      </c>
    </row>
    <row r="46" spans="2:6" s="4" customFormat="1" ht="12">
      <c r="B46" s="8">
        <v>2</v>
      </c>
      <c r="C46" s="21" t="s">
        <v>67</v>
      </c>
      <c r="D46" s="21" t="s">
        <v>68</v>
      </c>
      <c r="E46" s="10" t="s">
        <v>29</v>
      </c>
      <c r="F46" s="11" t="s">
        <v>30</v>
      </c>
    </row>
    <row r="47" spans="2:6" s="4" customFormat="1" ht="12">
      <c r="B47" s="8">
        <v>3</v>
      </c>
      <c r="C47" s="20" t="s">
        <v>69</v>
      </c>
      <c r="D47" s="20" t="s">
        <v>70</v>
      </c>
      <c r="E47" s="10" t="s">
        <v>29</v>
      </c>
      <c r="F47" s="11" t="s">
        <v>30</v>
      </c>
    </row>
    <row r="48" spans="2:6" s="4" customFormat="1" ht="10.5">
      <c r="B48" s="8">
        <v>4</v>
      </c>
      <c r="C48" s="21" t="s">
        <v>71</v>
      </c>
      <c r="D48" s="21" t="s">
        <v>72</v>
      </c>
      <c r="E48" s="22" t="s">
        <v>54</v>
      </c>
      <c r="F48" s="11" t="s">
        <v>30</v>
      </c>
    </row>
    <row r="49" spans="2:6" s="4" customFormat="1" ht="10.5">
      <c r="B49" s="23">
        <v>5</v>
      </c>
      <c r="C49" s="24" t="s">
        <v>73</v>
      </c>
      <c r="D49" s="24" t="s">
        <v>74</v>
      </c>
      <c r="E49" s="25" t="s">
        <v>48</v>
      </c>
      <c r="F49" s="26" t="s">
        <v>30</v>
      </c>
    </row>
    <row r="50" spans="2:6" s="4" customFormat="1" ht="10.5">
      <c r="B50" s="8">
        <v>6</v>
      </c>
      <c r="C50" s="32" t="s">
        <v>75</v>
      </c>
      <c r="D50" s="32" t="s">
        <v>76</v>
      </c>
      <c r="E50" s="33" t="s">
        <v>0</v>
      </c>
      <c r="F50" s="11" t="s">
        <v>30</v>
      </c>
    </row>
    <row r="51" spans="2:6" s="4" customFormat="1" ht="10.5">
      <c r="B51" s="23">
        <v>7</v>
      </c>
      <c r="C51" s="24" t="s">
        <v>77</v>
      </c>
      <c r="D51" s="24" t="s">
        <v>78</v>
      </c>
      <c r="E51" s="25" t="s">
        <v>48</v>
      </c>
      <c r="F51" s="26" t="s">
        <v>30</v>
      </c>
    </row>
    <row r="52" spans="2:6" s="4" customFormat="1" ht="10.5">
      <c r="B52" s="8">
        <v>8</v>
      </c>
      <c r="C52" s="21" t="s">
        <v>79</v>
      </c>
      <c r="D52" s="21" t="s">
        <v>80</v>
      </c>
      <c r="E52" s="22" t="s">
        <v>81</v>
      </c>
      <c r="F52" s="11" t="s">
        <v>30</v>
      </c>
    </row>
    <row r="53" spans="2:6" s="4" customFormat="1" ht="10.5">
      <c r="B53" s="8">
        <v>9</v>
      </c>
      <c r="C53" s="20" t="s">
        <v>82</v>
      </c>
      <c r="D53" s="20" t="s">
        <v>74</v>
      </c>
      <c r="E53" s="22" t="s">
        <v>83</v>
      </c>
      <c r="F53" s="11" t="s">
        <v>30</v>
      </c>
    </row>
    <row r="54" spans="2:6" s="4" customFormat="1" ht="10.5">
      <c r="B54" s="8">
        <v>10</v>
      </c>
      <c r="C54" s="20" t="s">
        <v>84</v>
      </c>
      <c r="D54" s="20" t="s">
        <v>40</v>
      </c>
      <c r="E54" s="22" t="s">
        <v>85</v>
      </c>
      <c r="F54" s="11" t="s">
        <v>86</v>
      </c>
    </row>
    <row r="55" s="4" customFormat="1" ht="10.5"/>
    <row r="56" spans="2:4" s="4" customFormat="1" ht="10.5">
      <c r="B56" s="34" t="s">
        <v>87</v>
      </c>
      <c r="C56" s="35" t="s">
        <v>5</v>
      </c>
      <c r="D56" s="7">
        <v>28</v>
      </c>
    </row>
    <row r="57" s="4" customFormat="1" ht="7.5" customHeight="1"/>
    <row r="58" spans="2:6" s="4" customFormat="1" ht="10.5">
      <c r="B58" s="33" t="s">
        <v>6</v>
      </c>
      <c r="C58" s="33" t="s">
        <v>7</v>
      </c>
      <c r="D58" s="33" t="s">
        <v>8</v>
      </c>
      <c r="E58" s="33" t="s">
        <v>9</v>
      </c>
      <c r="F58" s="33" t="s">
        <v>10</v>
      </c>
    </row>
    <row r="59" s="4" customFormat="1" ht="7.5" customHeight="1"/>
    <row r="60" spans="2:6" s="4" customFormat="1" ht="12">
      <c r="B60" s="33">
        <v>1</v>
      </c>
      <c r="C60" s="13" t="s">
        <v>49</v>
      </c>
      <c r="D60" s="13" t="s">
        <v>88</v>
      </c>
      <c r="E60" s="10" t="s">
        <v>29</v>
      </c>
      <c r="F60" s="36" t="s">
        <v>30</v>
      </c>
    </row>
    <row r="61" spans="2:6" s="4" customFormat="1" ht="12">
      <c r="B61" s="33">
        <v>2</v>
      </c>
      <c r="C61" s="13" t="s">
        <v>89</v>
      </c>
      <c r="D61" s="13" t="s">
        <v>90</v>
      </c>
      <c r="E61" s="10" t="s">
        <v>0</v>
      </c>
      <c r="F61" s="36" t="s">
        <v>30</v>
      </c>
    </row>
    <row r="62" spans="2:6" s="4" customFormat="1" ht="12">
      <c r="B62" s="33">
        <v>3</v>
      </c>
      <c r="C62" s="9" t="s">
        <v>91</v>
      </c>
      <c r="D62" s="9" t="s">
        <v>92</v>
      </c>
      <c r="E62" s="10" t="s">
        <v>93</v>
      </c>
      <c r="F62" s="36" t="s">
        <v>30</v>
      </c>
    </row>
    <row r="63" spans="2:6" s="4" customFormat="1" ht="12">
      <c r="B63" s="33">
        <v>4</v>
      </c>
      <c r="C63" s="9" t="s">
        <v>94</v>
      </c>
      <c r="D63" s="9" t="s">
        <v>95</v>
      </c>
      <c r="E63" s="10" t="s">
        <v>96</v>
      </c>
      <c r="F63" s="36" t="s">
        <v>18</v>
      </c>
    </row>
    <row r="64" spans="2:6" s="4" customFormat="1" ht="12">
      <c r="B64" s="33">
        <v>5</v>
      </c>
      <c r="C64" s="9" t="s">
        <v>97</v>
      </c>
      <c r="D64" s="13" t="s">
        <v>98</v>
      </c>
      <c r="E64" s="10" t="s">
        <v>13</v>
      </c>
      <c r="F64" s="36" t="s">
        <v>14</v>
      </c>
    </row>
    <row r="65" spans="2:6" s="4" customFormat="1" ht="12">
      <c r="B65" s="33">
        <v>6</v>
      </c>
      <c r="C65" s="9" t="s">
        <v>99</v>
      </c>
      <c r="D65" s="9" t="s">
        <v>100</v>
      </c>
      <c r="E65" s="10" t="s">
        <v>93</v>
      </c>
      <c r="F65" s="36" t="s">
        <v>30</v>
      </c>
    </row>
    <row r="66" spans="2:6" s="4" customFormat="1" ht="12">
      <c r="B66" s="33">
        <v>7</v>
      </c>
      <c r="C66" s="9" t="s">
        <v>101</v>
      </c>
      <c r="D66" s="13" t="s">
        <v>102</v>
      </c>
      <c r="E66" s="10" t="s">
        <v>0</v>
      </c>
      <c r="F66" s="36" t="s">
        <v>30</v>
      </c>
    </row>
    <row r="67" spans="2:6" s="4" customFormat="1" ht="12">
      <c r="B67" s="33">
        <v>8</v>
      </c>
      <c r="C67" s="9" t="s">
        <v>103</v>
      </c>
      <c r="D67" s="9" t="s">
        <v>104</v>
      </c>
      <c r="E67" s="10" t="s">
        <v>0</v>
      </c>
      <c r="F67" s="36" t="s">
        <v>30</v>
      </c>
    </row>
    <row r="68" spans="2:6" s="4" customFormat="1" ht="12">
      <c r="B68" s="33">
        <v>9</v>
      </c>
      <c r="C68" s="13" t="s">
        <v>105</v>
      </c>
      <c r="D68" s="13" t="s">
        <v>106</v>
      </c>
      <c r="E68" s="10" t="s">
        <v>81</v>
      </c>
      <c r="F68" s="36" t="s">
        <v>30</v>
      </c>
    </row>
    <row r="69" spans="2:6" s="4" customFormat="1" ht="12">
      <c r="B69" s="33">
        <v>10</v>
      </c>
      <c r="C69" s="9" t="s">
        <v>107</v>
      </c>
      <c r="D69" s="9" t="s">
        <v>108</v>
      </c>
      <c r="E69" s="10" t="s">
        <v>33</v>
      </c>
      <c r="F69" s="36" t="s">
        <v>18</v>
      </c>
    </row>
    <row r="70" spans="2:6" s="4" customFormat="1" ht="10.5">
      <c r="B70" s="37"/>
      <c r="C70" s="38"/>
      <c r="D70" s="38"/>
      <c r="E70" s="37"/>
      <c r="F70" s="39"/>
    </row>
    <row r="71" spans="2:6" s="4" customFormat="1" ht="10.5">
      <c r="B71" s="37"/>
      <c r="C71" s="38"/>
      <c r="D71" s="38"/>
      <c r="E71" s="37"/>
      <c r="F71" s="39"/>
    </row>
    <row r="72" spans="2:6" s="4" customFormat="1" ht="10.5">
      <c r="B72" s="37"/>
      <c r="C72" s="38"/>
      <c r="D72" s="38"/>
      <c r="E72" s="37"/>
      <c r="F72" s="39"/>
    </row>
    <row r="73" spans="2:6" s="4" customFormat="1" ht="12">
      <c r="B73" s="40" t="s">
        <v>109</v>
      </c>
      <c r="C73" s="41" t="s">
        <v>110</v>
      </c>
      <c r="D73" s="42">
        <v>4</v>
      </c>
      <c r="E73" s="43"/>
      <c r="F73" s="43"/>
    </row>
    <row r="74" spans="2:6" ht="12">
      <c r="B74" s="44" t="s">
        <v>6</v>
      </c>
      <c r="C74" s="44" t="s">
        <v>7</v>
      </c>
      <c r="D74" s="44" t="s">
        <v>8</v>
      </c>
      <c r="E74" s="44" t="s">
        <v>9</v>
      </c>
      <c r="F74" s="44" t="s">
        <v>10</v>
      </c>
    </row>
    <row r="75" spans="2:6" ht="12">
      <c r="B75" s="33">
        <v>1</v>
      </c>
      <c r="C75" s="20" t="s">
        <v>111</v>
      </c>
      <c r="D75" s="20" t="s">
        <v>112</v>
      </c>
      <c r="E75" s="22" t="s">
        <v>113</v>
      </c>
      <c r="F75" s="36" t="s">
        <v>30</v>
      </c>
    </row>
    <row r="76" spans="2:6" ht="12" customHeight="1">
      <c r="B76" s="33">
        <v>2</v>
      </c>
      <c r="C76" s="21" t="s">
        <v>114</v>
      </c>
      <c r="D76" s="21" t="s">
        <v>115</v>
      </c>
      <c r="E76" s="22" t="s">
        <v>116</v>
      </c>
      <c r="F76" s="36" t="s">
        <v>30</v>
      </c>
    </row>
    <row r="77" spans="2:6" s="4" customFormat="1" ht="10.5">
      <c r="B77" s="33">
        <v>3</v>
      </c>
      <c r="C77" s="20" t="s">
        <v>117</v>
      </c>
      <c r="D77" s="20" t="s">
        <v>118</v>
      </c>
      <c r="E77" s="22" t="s">
        <v>0</v>
      </c>
      <c r="F77" s="36" t="s">
        <v>30</v>
      </c>
    </row>
    <row r="78" spans="2:7" ht="12">
      <c r="B78" s="33">
        <v>4</v>
      </c>
      <c r="C78" s="20" t="s">
        <v>119</v>
      </c>
      <c r="D78" s="20" t="s">
        <v>120</v>
      </c>
      <c r="E78" s="10" t="s">
        <v>29</v>
      </c>
      <c r="F78" s="36" t="s">
        <v>30</v>
      </c>
      <c r="G78" s="45"/>
    </row>
    <row r="79" spans="2:6" ht="12">
      <c r="B79" s="33">
        <v>5</v>
      </c>
      <c r="C79" s="20"/>
      <c r="D79" s="20"/>
      <c r="E79" s="22"/>
      <c r="F79" s="36"/>
    </row>
    <row r="80" spans="2:6" ht="12">
      <c r="B80" s="33">
        <v>6</v>
      </c>
      <c r="C80" s="20"/>
      <c r="D80" s="20"/>
      <c r="E80" s="22"/>
      <c r="F80" s="36"/>
    </row>
    <row r="81" spans="2:6" ht="12">
      <c r="B81" s="46"/>
      <c r="C81" s="47"/>
      <c r="D81" s="48"/>
      <c r="E81" s="48"/>
      <c r="F81" s="36"/>
    </row>
    <row r="82" spans="2:6" ht="12">
      <c r="B82" s="46"/>
      <c r="C82" s="48"/>
      <c r="D82" s="48"/>
      <c r="E82" s="48"/>
      <c r="F82" s="36"/>
    </row>
    <row r="83" spans="2:6" ht="12">
      <c r="B83" s="49"/>
      <c r="C83" s="50"/>
      <c r="D83" s="50"/>
      <c r="E83" s="50"/>
      <c r="F83" s="39"/>
    </row>
    <row r="84" spans="2:6" ht="12">
      <c r="B84" s="51"/>
      <c r="C84" s="43"/>
      <c r="D84" s="43"/>
      <c r="E84" s="50"/>
      <c r="F84" s="39"/>
    </row>
    <row r="85" spans="2:6" ht="12">
      <c r="B85" s="40" t="s">
        <v>121</v>
      </c>
      <c r="C85" s="41" t="s">
        <v>110</v>
      </c>
      <c r="D85" s="42"/>
      <c r="E85" s="43"/>
      <c r="F85" s="43"/>
    </row>
    <row r="86" spans="2:6" ht="12">
      <c r="B86" s="44" t="s">
        <v>6</v>
      </c>
      <c r="C86" s="44" t="s">
        <v>7</v>
      </c>
      <c r="D86" s="44" t="s">
        <v>8</v>
      </c>
      <c r="E86" s="44" t="s">
        <v>9</v>
      </c>
      <c r="F86" s="44" t="s">
        <v>10</v>
      </c>
    </row>
    <row r="87" spans="2:6" ht="12">
      <c r="B87" s="33">
        <v>1</v>
      </c>
      <c r="C87" s="20"/>
      <c r="D87" s="20"/>
      <c r="E87" s="22"/>
      <c r="F87" s="36"/>
    </row>
    <row r="88" spans="2:6" ht="12">
      <c r="B88" s="33">
        <v>2</v>
      </c>
      <c r="C88" s="21"/>
      <c r="D88" s="21"/>
      <c r="E88" s="22"/>
      <c r="F88" s="36"/>
    </row>
    <row r="89" spans="2:6" ht="12">
      <c r="B89" s="33">
        <v>3</v>
      </c>
      <c r="C89" s="20"/>
      <c r="D89" s="20"/>
      <c r="E89" s="22"/>
      <c r="F89" s="36"/>
    </row>
    <row r="90" spans="2:6" ht="12">
      <c r="B90" s="33">
        <v>4</v>
      </c>
      <c r="C90" s="20"/>
      <c r="D90" s="20"/>
      <c r="E90" s="22"/>
      <c r="F90" s="36"/>
    </row>
    <row r="91" spans="2:6" ht="12">
      <c r="B91" s="33">
        <v>5</v>
      </c>
      <c r="C91" s="20"/>
      <c r="D91" s="20"/>
      <c r="E91" s="22"/>
      <c r="F91" s="36"/>
    </row>
    <row r="92" spans="2:6" ht="12">
      <c r="B92" s="33">
        <v>6</v>
      </c>
      <c r="C92" s="20"/>
      <c r="D92" s="20"/>
      <c r="E92" s="22"/>
      <c r="F92" s="36"/>
    </row>
    <row r="93" spans="2:6" ht="12">
      <c r="B93" s="46"/>
      <c r="C93" s="47"/>
      <c r="D93" s="48"/>
      <c r="E93" s="48"/>
      <c r="F93" s="36"/>
    </row>
    <row r="94" spans="2:7" ht="12">
      <c r="B94" s="46"/>
      <c r="C94" s="48"/>
      <c r="D94" s="48"/>
      <c r="E94" s="48"/>
      <c r="F94" s="36"/>
      <c r="G94" s="45"/>
    </row>
    <row r="95" spans="2:6" ht="12">
      <c r="B95" s="46"/>
      <c r="C95" s="48"/>
      <c r="D95" s="48"/>
      <c r="E95" s="48"/>
      <c r="F95" s="36"/>
    </row>
  </sheetData>
  <sheetProtection selectLockedCells="1" selectUnlockedCells="1"/>
  <mergeCells count="1">
    <mergeCell ref="D3:F4"/>
  </mergeCells>
  <conditionalFormatting sqref="E31:E32 E34 E36">
    <cfRule type="cellIs" priority="1" dxfId="0" operator="between" stopIfTrue="1">
      <formula>"a"</formula>
      <formula>"z"</formula>
    </cfRule>
    <cfRule type="cellIs" priority="2" dxfId="1" operator="equal" stopIfTrue="1">
      <formula>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Jean-Pierre Soupizet</cp:lastModifiedBy>
  <cp:lastPrinted>2012-04-23T07:16:09Z</cp:lastPrinted>
  <dcterms:created xsi:type="dcterms:W3CDTF">2009-03-01T06:08:21Z</dcterms:created>
  <dcterms:modified xsi:type="dcterms:W3CDTF">2012-04-24T05:36:34Z</dcterms:modified>
  <cp:category/>
  <cp:version/>
  <cp:contentType/>
  <cp:contentStatus/>
  <cp:revision>1</cp:revision>
</cp:coreProperties>
</file>